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ART 35 CEFOGA 2DO ENVIO\"/>
    </mc:Choice>
  </mc:AlternateContent>
  <xr:revisionPtr revIDLastSave="0" documentId="13_ncr:1_{E47B8EA8-A66C-4373-8FE4-663F71E9ACF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s>
  <calcPr calcId="0"/>
</workbook>
</file>

<file path=xl/sharedStrings.xml><?xml version="1.0" encoding="utf-8"?>
<sst xmlns="http://schemas.openxmlformats.org/spreadsheetml/2006/main" count="154" uniqueCount="100">
  <si>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</si>
  <si>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</si>
  <si>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</si>
  <si>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</si>
  <si>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</si>
  <si>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</si>
  <si>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</si>
  <si>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</si>
  <si>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</si>
  <si>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</si>
  <si>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</si>
  <si>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</si>
  <si>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</si>
  <si>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</si>
  <si>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</si>
  <si>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</si>
  <si>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</si>
  <si>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</si>
  <si>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</si>
  <si>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</si>
  <si>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</si>
  <si>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</si>
  <si>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</si>
  <si>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</si>
  <si>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</si>
  <si>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</si>
  <si>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</si>
  <si>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</si>
  <si>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</si>
  <si>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</si>
  <si>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</si>
  <si>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</si>
  <si>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</si>
  <si>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</si>
  <si>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</si>
  <si>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</si>
  <si>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</si>
  <si>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</si>
  <si>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</si>
  <si>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</si>
  <si>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</si>
  <si>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</si>
  <si>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</si>
  <si>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Director General B</t>
  </si>
  <si>
    <t>Director General</t>
  </si>
  <si>
    <t>Artículo 14 del Decreto que Crea el Centro Estatal de Fomento Ganadero del Estado de Michoacán de Ocampo y Artículo 10 del Reglamento Interior del Centro Estatal de Fomento Ganadero del Estado de Michoacán de Ocampo </t>
  </si>
  <si>
    <t xml:space="preserve">I.	Representar legalmente al Centro Estatal;
II.	II.Dirigir técnica y administrativamente las unidades administrativas del Centro Estatal, a fin de que se cumplan sus metas, planes y programas;
III.	Celebrar toda clase de contratos, convenios y acuerdos, con los sectores públicos, social, privado e instituciones educativas, previa autorización de la Junta deGobierno, para la ejecución de acciones relacionadas con su objeto;
IV.	Formular los programas institucionales y presentarlos a la consideración de la Junta de Gobierno;
V.	 Someter a la aprobación de la Junta de Gobierno, el programa operativo anual y el correspondiente anteproyecto de presupuesto de egresos del Centro Estatal, así como sus
VI.	Establecer los sistemas de control necesarios para alcanzar los objetivos y metas propuestas,
VII.	 Presentar a la Junta de Gobierno, conforme a la periodicidad que ésta determine, el informe del desempeño de las actividades del Centro Estatal, incluido el ejercicio del
VIII.	Establecer los mecanismos de evaluación que destaque la eficiencia y la eficacia con que se desempeñe el Centro Estatal y presentar a la Junta de Gobierno, por lo menos una vez
IX.	 Coordinar el desarrollo de las actividades técnicas y administrativas del Centro Estatal y dictar los acuerdos tendientes a dicho fin;
X.	Elaborar el proyecto de Reglamento Interior del Centro Estatal, con base a un modelo que permita contar con una estructura administrativa que atienda sus necesidades;
XI.	Presentar oportunamente ante las instancias correspondientes, el presupuesto anual de egresos del Centro Estatal, previamente aprobado por la Junta de Gobierno;
XII.	Ejercer el presupuesto anual de egresos del Centro Estatal de conformidad con los ordenamientos y disposiciones legales aplicables;
XIII.	Promover la participación económica de instituciones, organismos o agencias nacionales e internacionales, tendientes a apoyar acciones y programas en beneficio de los pequeños y medianos productores
XIV.	 Las demás que la Junta de Gobierno y las disposiciones legalesaplicables le confieran. </t>
  </si>
  <si>
    <t>La designación del Director se realiza por parte del Gobernador, con fundamento en el artículo 13 de la Ley Orgánica de la Administración Pública del Estado de Michoacán de Ocampo, por consecuencia no se requiere un perfil para ocupar un cargo público.</t>
  </si>
  <si>
    <t>Dirección de Operación</t>
  </si>
  <si>
    <t>Director de Área A</t>
  </si>
  <si>
    <t>Director de Operación</t>
  </si>
  <si>
    <t>Capítulo V y VI del Reglamento Interior del Centro Estatal de Fomento Ganadero del Estado de Michoacán de Ocampo y Apartado VII.1 y VII.2 punto 1.1 del Manual de Organización del Centro Estatal de Fomento Ganadero del Estado de Michoacán de Ocampo</t>
  </si>
  <si>
    <t>I.	Establecer las acciones y dar seguimiento al desarrollo, promoción y fomentar la transferencia y adopción de innovaciones tecnológicas sustentables para los productores ganaderos del área de las UFOGA;
II.	Coadyuvar con la Delegación Administrativa para presentar oportunamente ante el Director General, el presupuesto anual de egresos del CEFOGA, para ser presentado a la Junta de Gobierno
III.	Promover la participación económica de instituciones, organismos o agencias nacionales e internacionales, tendientes a apoyar acciones y programas en beneficio de los pequeños y medianos productores.
IV.	Solicitar mensualmente el avance físico de las unidades de medida asignadas a las Unidades Administrativas, a efecto de elaborar el análisis programático presupuestario.
V.	Evaluar y dar seguimiento a la producción y distribución de material genético, sementales y pie de cría mejorados, que eleven la eficiencia y productividad ganadera.
VI.	Coadyuvar con el impulso del desarrollo pecuario, brindando asistencia técnica integral y de servicios al productor, orientada a la integración de la cadena productiva, mediante la organización de los productores, esquemas de comercialización, financiamiento y valor agregado para mejorar los ingresos de la actividad ganadera;
VII.	Promover la realización de exposiciones y días demostrativos, así como otros métodos de extensionismo en la transferencia tecnológica, buscando la actuación de las UFOGA como centros demostrativos;
VIII.	Establecer las acciones previo acuerdo con el Director General, para promover e impartir cursos y talleres prácticos, relacionados con la mejora de la eficiencia, inocuidad, sanidad, trazabilidad y sustentabilidad de la actividad ganadera;
IX.	Promover convenios con instituciones públicas y privadas para realizar trabajos de investigación y de prácticas profesionales de impacto en la competitividad de la actividad ganadera;
X.	Desarrollar y proponer estrategias al Director General, para lograr que las UFOGA sean autosuficientes técnica y presupuestalmente;
XI.	Presentar al Director General, conforme a la periodicidad que este determine, el informe del desempeño de las actividades del CEFOGA;
XII.	Ejercer el presupuesto anual de egresos del CEFOGA, de conformidad con los ordenamientos y disposiciones legales aplicables; y las demás que le señale el Director General y otras disposiciones normativas aplicables.</t>
  </si>
  <si>
    <t>No existe normatividad que les exija contar con un perfil para ocupar el cargo</t>
  </si>
  <si>
    <t>Departamento de Mejoramiento Genético</t>
  </si>
  <si>
    <t>Jefe de Departamento</t>
  </si>
  <si>
    <t>Jefe del Departamento de Mejoramiento Genético</t>
  </si>
  <si>
    <t>Apartado VII.1 y VII.2 punto 1.1.1 del Manual de Organización del Centro Estatal de Fomento Ganadero del Estado de Michoacán de Ocampo</t>
  </si>
  <si>
    <t>1.1.1 DEL DEPARTAMENTO DE MEJORAMIENTO GENÉTICO 1. Realizar estudios, análisis e investigaciones de material genético y sementales para el desarrollo ganadero, en coordinación con las UFOGA;
2. Diseñar y proponer estrategias y acciones que permitan promover la producción y distribución de material genético, sementales y pie de cría mejorados, con el objeto de fortalecer la productividad ganadera en el Estado; 
3. Cumplir con los convenios que establezca el CEFOGA con instituciones públicas y privadas para realizar trabajos de investigación y de prácticas profesionales de impacto en la competitividad de la actividad ganadera; 
4. Coadyuvar en la formulación de estudios y análisis técnicos a fin de fomentar la sustentabilidad en las UFOGA; y, 
5. Las demás que le señale el Titular de la Dirección de Operación y otras disposiciones normativas aplicables.</t>
  </si>
  <si>
    <t>Departamento de Desarrollo Pecuario</t>
  </si>
  <si>
    <t>Jefe del Departamento de Desarrollo Pecuario</t>
  </si>
  <si>
    <t>Apartado VII.1 y VII.2 punto 1.1.2 del Manual de Organización del Centro Estatal de Fomento Ganadero del Estado de Michoacán de Ocampo</t>
  </si>
  <si>
    <t>1.1.2 DEL DEPARTAMENTO DE DESARROLLO PECUARIO
1. Desarrollar, promover y fomentar la transferencia y adopción de innovaciones tecnológicas sustentables para los productores ganaderos del área de las UFOGA; 
2. Impulsar y brindar asistencia técnica integral y de servicios al productor, orientada a la integración de la cadena productiva, mediante la organización de los productores, esquemas de comercialización, financiamiento y valor agregado para mejorar; 
3. Participar en la realización de exposiciones y días demostrativos, así como otros métodos de extensionismo en la transferencia tecnológica, actuando como centros demostrativos; 
4. Promover e impartir cursos y talleres prácticos, relacionados con la mejora de la eficiencia, inocuidad, sanidad, trazabilidad y sustentabilidad de la actividad ganadera; y, 
5. Las demás que le señale el Titular de la Dirección de Operación y otras disposiciones normativas aplicables.</t>
  </si>
  <si>
    <t>Unidad de Fomento Ganadero de La Carreta</t>
  </si>
  <si>
    <t>Jefe de la Unidad de Fomento Ganadero de la Carreta</t>
  </si>
  <si>
    <t>Apartado VII.1 y VII.2 punto 1.1.3 del Manual de Organización del Centro Estatal de Fomento Ganadero del Estado de Michoacán de Ocampo</t>
  </si>
  <si>
    <t xml:space="preserve">1.1.3 DE LAS UNIDADES DE FOMENTO GANADERO DE: LA CARRETA.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</si>
  <si>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Unidad de Fomento Ganadero de Amatique</t>
  </si>
  <si>
    <t>Jefe de la Unidad de Fomento Ganadero de Amatique</t>
  </si>
  <si>
    <t>Apartado VII.1 y VII.2 punto 1.1.4 del Manual de Organización del Centro Estatal de Fomento Ganadero del Estado de Michoacán de Ocampo</t>
  </si>
  <si>
    <t xml:space="preserve">1.1.4 DE LAS UNIDADES DE FOMENTO GANADERO DE: AMATIQUE.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</si>
  <si>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Unidad de Fomento Ganadero de Petachícuaro</t>
  </si>
  <si>
    <t>Jefe de la Unidad de Fomento Ganadero de Petachícuaro</t>
  </si>
  <si>
    <t>Apartado VII.1 y VII.2 punto 1.1.5 del Manual de Organización del Centro Estatal de Fomento Ganadero del Estado de Michoacán de Ocampo</t>
  </si>
  <si>
    <t xml:space="preserve">1.1.5 DE LAS UNIDADES DE FOMENTO GANADERO DE: PETACHÍCUARO.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</si>
  <si>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Unidad de Fomento Ganadero de El Limón</t>
  </si>
  <si>
    <t>Jefe de la Unidad de Fomento Ganadero de El Limón</t>
  </si>
  <si>
    <t>Apartado VII.1 y VII.2 punto 1.1.6 del Manual de Organización del Centro Estatal de Fomento Ganadero del Estado de Michoacán de Ocampo</t>
  </si>
  <si>
    <t xml:space="preserve">1.1.6 DE LAS UNIDADES DE FOMENTO GANADERO DE: EL LIMÓN.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1. Producir material genético, sementales y pie de cría mejorados, que eleven la eficiencia y productividad ganadera; </t>
  </si>
  <si>
    <t>Unidad de Fomento Ganadero de Tipítaro</t>
  </si>
  <si>
    <t>Jefe de la Unidad de Fomento Ganadero de Tipítaro</t>
  </si>
  <si>
    <t>Apartado VII.1 y VII.2 punto 1.1.7 del Manual de Organización del Centro Estatal de Fomento Ganadero del Estado de Michoacán de Ocampo</t>
  </si>
  <si>
    <t xml:space="preserve">1.1.7 DE LAS UNIDADES DE FOMENTO GANADERO DE: TIPÍTARO.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
</t>
  </si>
  <si>
    <t>Unidad de Fomento Ganadero de Tafetán</t>
  </si>
  <si>
    <t>Jefe de la Unidad de Fomento Ganadero de Tafetán</t>
  </si>
  <si>
    <t>Apartado VII.1 y VII.2 punto 1.1.8 del Manual de Organización del Centro Estatal de Fomento Ganadero del Estado de Michoacán de Ocampo</t>
  </si>
  <si>
    <t>1.1.8 DE LAS UNIDADES DE FOMENTO GANADERO DE: TAFETÁN. 
1. Producir material genético, sementales y pie de cría mejorados, que eleven la eficiencia y productividad ganadera; 
2. Distribuir de acuerdo a la instrucciones que reciba del Director General, el material genético, sementales y pie de cría mejorado, que eleven la eficiencia y productividad ganadera de acuerdo al plan de desarrollo ganadero; 
3. Realizar las acciones necesarias para cumplir los convenios que establezca el CEFOGA, con instituciones públicas y privadas para realizar trabajos de investigación y de prácticas profesionales de impacto en la competitividad de la actividad ganadera; 
4. Realizar las acciones y estrategias necesarias para lograr que las Unidades de Fomento Ganadero sean autosuficientes técnica y presupuestalmente; y,
5. Las demás que le señale el Titular de la Direción de Operación y otras disposiciones normativas aplicables.</t>
  </si>
  <si>
    <t>Delegación Administrativa</t>
  </si>
  <si>
    <t>Delegado Administrativo B</t>
  </si>
  <si>
    <t>Delegada Administrativa</t>
  </si>
  <si>
    <t>Capítulo V y VII del Reglamento Interior del Centro Estatal de Fomento Ganadero del Estado de Michoacán de Ocampo y Apartado VII.1 y VII.2 punto 1.2 del Manual de Organización del Centro Estatal de Fomento Ganadero del Estado de Michoacán de Ocampo</t>
  </si>
  <si>
    <t>I.                   Fungir como enlace con la Secretaría de Finanzas y Administración para la aplicación de las normas, sistemas y procedimientos para la correcta utilización de los recursos humanos, financieros, materiales y servicios generales del CEFOGA, de conformidad con las disposiciones normativas aplicables; 
II.                Someter a la consideración del Director General el proyecto de presupuesto anual, que se formulará en coordinación con las Unidades Administrativas; 
III.             Informar al Director General respecto del ejercicio del presupuesto autorizado de la misma; 
IV.             Presentar al Director General los documentos de ejecución presupuestaria y pago para su autorización y trámite; 
V.                Asesorar e informar a las Unidades Administrativas, sobre la elaboración, asignación y ejercicio del presupuesto, y apoyarlas en todo lo referente a los trabajos de presupuestación que sean de competencia, tanto de su elaboración como en su ejercicio; 
VI.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VII.          Elaborar los informes de su competencia, que deba rendir el Director General relativos a las observaciones queformule la Secretaría de Contraloría o la Auditoría Superior de Michoacán, en relación con el ejercicio del gasto que realice en el cumplimiento de sus atribuciones; 
VIII.       Acordar y tramitar los movimientos de personal, alta y baja, así como las incidencias que se presenten, integrando el registro de personal correspondiente; 
IX.             Proponer y coordinar los programas de capacitación y adiestramiento del personal del CEFOGA, de conformidad con las disposiciones normativas aplicables; 
X.                Promover la calidad y mejora continua en las actividades gubernamentales, a efecto de generar en el personal una vocación de servicio, responsabilidad y cumplimiento de los objetivos, así como para transparentar la utilización de los recursos; 
XI.             Disponer la aplicación de las medidas conducentes para eficientar los procesos administrativos en el CEFOGA, previa autorización del Director General; 
XII.          Tramitar ante quien corresponda las licencias, vacaciones y prestaciones del personal del CEFOGA, según corresponda; 
XIII.       Supervisar y coordinar el pago de sueldos del personal del CEFOGA, para que se realice puntualmente y en forma ordenada; 
XIV.       Dar cumplimiento a las disposiciones laborales aplicables y difundirlas entre el personal del CEFOGA, mantener actualizado el escalafón de los trabajadores y promover la difusión del mismo; 
XV.          Participar en el análisis, revisión y elaboración de las propuestas de modificación y actualización de la estructura orgánica de las Unidades Administrativas; 
XVI.       Presentar el programa anual de adquisiciones, arrendamientos y prestación de servicios relacionados con bienes muebles e inmuebles para el funcionamiento administrativo del CEFOGA, previo acuerdo con los titulares de las Unidades Administrativas respectivas; 
XVII.    Tramitar las adquisiciones de bienes y la contratación de servicios que solicitan las demás Unidades Administrativas, de conformidad con las disposiciones normativas aplicables y conforme a la disponibilidad presupuestal aprobada; 
XVIII. Establecer el control de suministros de materiales a las Unidades Administrativas, a fin de proveer los recursos necesarios en forma oportuna, proponiendo y vigilando el uso racional de los mismos; 
XIX.       Instrumentar y mantener actualizados los inventarios de bienes muebles e inmuebles y de los recursos materiales a cargo del CEFOGA, de conformidad con las disposiciones normativas aplicables; y, 
XX.          Las demás que le señale el Director General y otrasdisposiciones normativas aplicables.</t>
  </si>
  <si>
    <t>Departamento de Recursos Financieros y Contabilidad</t>
  </si>
  <si>
    <t>Jefe del Departamento de Recursos Financieros y Contabilidad</t>
  </si>
  <si>
    <t>Apartado VII.1 y VII.2 punto 1.2.1 del Manual de Organización del Centro Estatal de Fomento Ganadero del Estado de Michoacán de Ocampo</t>
  </si>
  <si>
    <t>1.2.1 DEL DEPARTAMENTO DE RECURSOS FINANCIEROS Y CONTABILIDAD 
1. Difundir, vigilar y aplicar las políticas, normas, sistemas y procedimientos para la administración de los recursos financieros del CEFOGA; 
2. Elaborar el presupuesto y la programación del gasto corriente del CEFOGA y vigilar su cabal cumplimiento por las unidades administrativas ejecutoras; 
3. Elaborar el presupuesto de ingresos y egresos de recursos propios del CEFOGA y vigilar el cabal cumplimiento de captación y gasto por las unidades administrativas correspondientes; 
4. Vigilar que el ejercicio, control y registro contable del presupuesto autorizado, se efectúe de acuerdo a las necesidades que con motivo de los programas sustentan el funcionamiento; 
5. Instrumentar, dirigir y controlar el sistema de contabilidad del CEFOGA; 
6. Integrar, consolidar, analizar, interpretar y presentar los estados financieros en forma programada y cuando sean requeridos; 
7. Integrar y presentar los informes, dictámenes, reportes e información que sea requerida en materia presupuestal y financiera; 
8. Registrar y controlar los movimientos que se realicen a los fondos del CEFOGA, a través de las instituciones bancarias;
9. Elaborar y presentar al Titular de la Delegación Administrativa, el análisis y estudios a efecto de determinar prioridades en los programas atribuidos, con la finalidad de dar uso óptimo a los recursos financieros provenientes de ingresos propios, de conformidad con las disposiciones normativas aplicables; 
10. Gestionar la recuperación del fondo revolvente y elaborar reporte de aplicación de recursos y saldos en bancos; 
11. Elaborar, gestionar y dar seguimiento a los documentos de ejecución presupuestaria y pago, así como a los documentos de afectación presupuestal; 
12. Programar el pago de proveedores y ejecutar los pagos correspondientes; 
13. Calcular y efectuar el pago, así como llevar el control y registro de las obligaciones fiscales en forma oportuna, que le correspondan al CEFOGA, de conformidad con las disposiciones normativas aplicables; y,
14. Las demás que le señale el Titular de la Delegación Administrativa y otras disposiciones normativas aplicables.</t>
  </si>
  <si>
    <t> Departamento de Recursos Humanos, Materiales y Servicios Generales</t>
  </si>
  <si>
    <t> Jefe del Departamento de Recursos Humanos, Materiales y Servicios Generales</t>
  </si>
  <si>
    <t>Apartado VII.1 y VII.2 punto 1.2.2 del Manual de Organización del Centro Estatal de Fomento Ganadero del Estado de Michoacán de Ocampo</t>
  </si>
  <si>
    <t xml:space="preserve">
1.2.2 DEL DEPARTAMENTO DE RECURSOS HUMANOS, MATERIALES Y SERVICIOS GENERALES
1. Difundir, vigilar y aplicar las políticas, normas, sistemas y procedimientos para la administración de los recursos humanos, materiales y servicios generales del CEFOGA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</si>
</sst>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indexed="8"/>
      <name val="Arial"/>
      <family val="2"/>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7"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0" xfId="0" applyFont="1" applyAlignment="1">
      <alignment horizontal="left" vertical="center" wrapText="1" indent="8"/>
    </xf>
    <xf numFmtId="0" fontId="6" fillId="3" borderId="1" xfId="1" applyFont="1" applyBorder="1" applyAlignment="1">
      <alignment horizontal="center" vertical="center" wrapText="1"/>
    </xf>
    <xf numFmtId="0" fontId="4" fillId="3" borderId="0" xfId="2" applyFont="1" applyAlignment="1">
      <alignment horizontal="center" vertical="center" wrapText="1"/>
    </xf>
    <xf numFmtId="0" fontId="0" fillId="0" borderId="0" xfId="0" applyAlignment="1">
      <alignment horizontal="center" vertical="center" wrapText="1"/>
    </xf>
    <xf numFmtId="0" fontId="7" fillId="0" borderId="0" xfId="3" applyBorder="1" applyAlignment="1">
      <alignment horizontal="center" vertical="center" wrapText="1"/>
    </xf>
    <xf numFmtId="0" fontId="7" fillId="3" borderId="0" xfId="3"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3" xfId="2" xr:uid="{8A9B92D2-C2E9-4543-8400-031B2F9DE51C}"/>
    <cellStyle name="Normal 4" xfId="1" xr:uid="{B08FB568-24FF-46E9-A906-4191AD22E7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H2" zoomScale="75" zoomScaleNormal="75" workbookViewId="0">
      <selection activeCell="I24" sqref="I24"/>
    </sheetView>
  </sheetViews>
  <sheetFormatPr baseColWidth="10" defaultColWidth="9.140625" defaultRowHeight="30.75" customHeight="1"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17" customWidth="1"/>
  </cols>
  <sheetData>
    <row r="1" spans="1:14" ht="30.75" hidden="1" customHeight="1" x14ac:dyDescent="0.25">
      <c r="A1" t="s">
        <v>0</v>
      </c>
    </row>
    <row r="2" spans="1:14" ht="30.75" customHeight="1" x14ac:dyDescent="0.25">
      <c r="A2" s="11" t="s">
        <v>1</v>
      </c>
      <c r="B2" s="12"/>
      <c r="C2" s="12"/>
      <c r="D2" s="11" t="s">
        <v>2</v>
      </c>
      <c r="E2" s="12"/>
      <c r="F2" s="12"/>
      <c r="G2" s="11" t="s">
        <v>3</v>
      </c>
      <c r="H2" s="12"/>
      <c r="I2" s="12"/>
    </row>
    <row r="3" spans="1:14" ht="22.5" customHeight="1" x14ac:dyDescent="0.25">
      <c r="A3" s="13" t="s">
        <v>4</v>
      </c>
      <c r="B3" s="12"/>
      <c r="C3" s="12"/>
      <c r="D3" s="13" t="s">
        <v>4</v>
      </c>
      <c r="E3" s="12"/>
      <c r="F3" s="12"/>
      <c r="G3" s="13" t="s">
        <v>5</v>
      </c>
      <c r="H3" s="12"/>
      <c r="I3" s="12"/>
    </row>
    <row r="4" spans="1:14" ht="30.75" hidden="1" customHeight="1" x14ac:dyDescent="0.25">
      <c r="A4" t="s">
        <v>6</v>
      </c>
      <c r="B4" t="s">
        <v>7</v>
      </c>
      <c r="C4" t="s">
        <v>7</v>
      </c>
      <c r="D4" t="s">
        <v>8</v>
      </c>
      <c r="E4" t="s">
        <v>8</v>
      </c>
      <c r="F4" t="s">
        <v>8</v>
      </c>
      <c r="G4" t="s">
        <v>8</v>
      </c>
      <c r="H4" t="s">
        <v>6</v>
      </c>
      <c r="I4" t="s">
        <v>8</v>
      </c>
      <c r="J4" t="s">
        <v>9</v>
      </c>
      <c r="K4" t="s">
        <v>10</v>
      </c>
      <c r="L4" t="s">
        <v>6</v>
      </c>
      <c r="M4" t="s">
        <v>11</v>
      </c>
      <c r="N4" t="s">
        <v>12</v>
      </c>
    </row>
    <row r="5" spans="1:14" ht="30.75" hidden="1" customHeight="1" x14ac:dyDescent="0.25">
      <c r="A5" t="s">
        <v>13</v>
      </c>
      <c r="B5" t="s">
        <v>14</v>
      </c>
      <c r="C5" t="s">
        <v>15</v>
      </c>
      <c r="D5" t="s">
        <v>16</v>
      </c>
      <c r="E5" t="s">
        <v>17</v>
      </c>
      <c r="F5" t="s">
        <v>18</v>
      </c>
      <c r="G5" t="s">
        <v>19</v>
      </c>
      <c r="H5" t="s">
        <v>20</v>
      </c>
      <c r="I5" t="s">
        <v>21</v>
      </c>
      <c r="J5" t="s">
        <v>22</v>
      </c>
      <c r="K5" t="s">
        <v>23</v>
      </c>
      <c r="L5" t="s">
        <v>24</v>
      </c>
      <c r="M5" t="s">
        <v>25</v>
      </c>
      <c r="N5" t="s">
        <v>26</v>
      </c>
    </row>
    <row r="6" spans="1:14" ht="30.75" customHeight="1" x14ac:dyDescent="0.25">
      <c r="A6" s="11" t="s">
        <v>27</v>
      </c>
      <c r="B6" s="12"/>
      <c r="C6" s="12"/>
      <c r="D6" s="12"/>
      <c r="E6" s="12"/>
      <c r="F6" s="12"/>
      <c r="G6" s="12"/>
      <c r="H6" s="12"/>
      <c r="I6" s="12"/>
      <c r="J6" s="12"/>
      <c r="K6" s="12"/>
      <c r="L6" s="12"/>
      <c r="M6" s="12"/>
      <c r="N6" s="12"/>
    </row>
    <row r="7" spans="1:14" ht="30.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75" customHeight="1" x14ac:dyDescent="0.25">
      <c r="A8" s="2">
        <v>2024</v>
      </c>
      <c r="B8" s="3">
        <v>45474</v>
      </c>
      <c r="C8" s="4">
        <v>45565</v>
      </c>
      <c r="D8" s="2" t="s">
        <v>42</v>
      </c>
      <c r="E8" s="2" t="s">
        <v>43</v>
      </c>
      <c r="F8" s="2" t="s">
        <v>44</v>
      </c>
      <c r="G8" s="2" t="s">
        <v>42</v>
      </c>
      <c r="H8" s="2" t="s">
        <v>45</v>
      </c>
      <c r="I8" s="5" t="s">
        <v>46</v>
      </c>
      <c r="J8" s="9"/>
      <c r="K8" s="2">
        <v>0</v>
      </c>
      <c r="L8" s="2" t="s">
        <v>42</v>
      </c>
      <c r="M8" s="3">
        <v>45565</v>
      </c>
      <c r="N8" s="6" t="s">
        <v>47</v>
      </c>
    </row>
    <row r="9" spans="1:14" ht="30.75" customHeight="1" x14ac:dyDescent="0.25">
      <c r="A9" s="2">
        <v>2024</v>
      </c>
      <c r="B9" s="3">
        <v>45474</v>
      </c>
      <c r="C9" s="4">
        <v>45565</v>
      </c>
      <c r="D9" s="2" t="s">
        <v>48</v>
      </c>
      <c r="E9" s="2" t="s">
        <v>49</v>
      </c>
      <c r="F9" s="2" t="s">
        <v>50</v>
      </c>
      <c r="G9" s="2" t="s">
        <v>42</v>
      </c>
      <c r="H9" s="2" t="s">
        <v>51</v>
      </c>
      <c r="I9" s="7" t="s">
        <v>52</v>
      </c>
      <c r="J9" s="9"/>
      <c r="K9" s="2">
        <v>0</v>
      </c>
      <c r="L9" s="2" t="s">
        <v>48</v>
      </c>
      <c r="M9" s="3">
        <v>45565</v>
      </c>
      <c r="N9" s="2" t="s">
        <v>53</v>
      </c>
    </row>
    <row r="10" spans="1:14" ht="30.75" customHeight="1" x14ac:dyDescent="0.25">
      <c r="A10" s="2">
        <v>2024</v>
      </c>
      <c r="B10" s="3">
        <v>45474</v>
      </c>
      <c r="C10" s="4">
        <v>45565</v>
      </c>
      <c r="D10" s="2" t="s">
        <v>54</v>
      </c>
      <c r="E10" s="2" t="s">
        <v>55</v>
      </c>
      <c r="F10" s="2" t="s">
        <v>56</v>
      </c>
      <c r="G10" s="2" t="s">
        <v>48</v>
      </c>
      <c r="H10" s="2" t="s">
        <v>57</v>
      </c>
      <c r="I10" s="7" t="s">
        <v>58</v>
      </c>
      <c r="J10" s="10"/>
      <c r="K10" s="2">
        <v>0</v>
      </c>
      <c r="L10" s="8" t="s">
        <v>54</v>
      </c>
      <c r="M10" s="3">
        <v>45565</v>
      </c>
      <c r="N10" s="2" t="s">
        <v>53</v>
      </c>
    </row>
    <row r="11" spans="1:14" ht="30.75" customHeight="1" x14ac:dyDescent="0.25">
      <c r="A11" s="2">
        <v>2024</v>
      </c>
      <c r="B11" s="3">
        <v>45474</v>
      </c>
      <c r="C11" s="4">
        <v>45565</v>
      </c>
      <c r="D11" s="2" t="s">
        <v>59</v>
      </c>
      <c r="E11" s="2" t="s">
        <v>55</v>
      </c>
      <c r="F11" s="2" t="s">
        <v>60</v>
      </c>
      <c r="G11" s="2" t="s">
        <v>48</v>
      </c>
      <c r="H11" s="2" t="s">
        <v>61</v>
      </c>
      <c r="I11" s="7" t="s">
        <v>62</v>
      </c>
      <c r="J11" s="10"/>
      <c r="K11" s="2">
        <v>0</v>
      </c>
      <c r="L11" s="2" t="s">
        <v>59</v>
      </c>
      <c r="M11" s="3">
        <v>45565</v>
      </c>
      <c r="N11" s="2" t="s">
        <v>53</v>
      </c>
    </row>
    <row r="12" spans="1:14" ht="30.75" customHeight="1" x14ac:dyDescent="0.25">
      <c r="A12" s="2">
        <v>2024</v>
      </c>
      <c r="B12" s="3">
        <v>45474</v>
      </c>
      <c r="C12" s="4">
        <v>45565</v>
      </c>
      <c r="D12" s="2" t="s">
        <v>63</v>
      </c>
      <c r="E12" s="2" t="s">
        <v>55</v>
      </c>
      <c r="F12" s="8" t="s">
        <v>64</v>
      </c>
      <c r="G12" s="2" t="s">
        <v>48</v>
      </c>
      <c r="H12" s="2" t="s">
        <v>65</v>
      </c>
      <c r="I12" s="7" t="s">
        <v>66</v>
      </c>
      <c r="J12" s="10"/>
      <c r="K12" s="2">
        <v>0</v>
      </c>
      <c r="L12" s="8" t="s">
        <v>63</v>
      </c>
      <c r="M12" s="3">
        <v>45565</v>
      </c>
      <c r="N12" s="2" t="s">
        <v>53</v>
      </c>
    </row>
    <row r="13" spans="1:14" ht="30.75" customHeight="1" x14ac:dyDescent="0.25">
      <c r="A13" s="2">
        <v>2024</v>
      </c>
      <c r="B13" s="3">
        <v>45474</v>
      </c>
      <c r="C13" s="4">
        <v>45565</v>
      </c>
      <c r="D13" s="8" t="s">
        <v>67</v>
      </c>
      <c r="E13" s="2" t="s">
        <v>55</v>
      </c>
      <c r="F13" s="8" t="s">
        <v>68</v>
      </c>
      <c r="G13" s="2" t="s">
        <v>48</v>
      </c>
      <c r="H13" s="2" t="s">
        <v>69</v>
      </c>
      <c r="I13" s="7" t="s">
        <v>70</v>
      </c>
      <c r="J13" s="10"/>
      <c r="K13" s="2">
        <v>0</v>
      </c>
      <c r="L13" s="8" t="s">
        <v>67</v>
      </c>
      <c r="M13" s="3">
        <v>45565</v>
      </c>
      <c r="N13" s="2" t="s">
        <v>53</v>
      </c>
    </row>
    <row r="14" spans="1:14" ht="30.75" customHeight="1" x14ac:dyDescent="0.25">
      <c r="A14" s="2">
        <v>2024</v>
      </c>
      <c r="B14" s="3">
        <v>45474</v>
      </c>
      <c r="C14" s="4">
        <v>45565</v>
      </c>
      <c r="D14" s="8" t="s">
        <v>71</v>
      </c>
      <c r="E14" s="2" t="s">
        <v>55</v>
      </c>
      <c r="F14" s="8" t="s">
        <v>72</v>
      </c>
      <c r="G14" s="2" t="s">
        <v>48</v>
      </c>
      <c r="H14" s="2" t="s">
        <v>73</v>
      </c>
      <c r="I14" s="7" t="s">
        <v>74</v>
      </c>
      <c r="J14" s="10"/>
      <c r="K14" s="2">
        <v>0</v>
      </c>
      <c r="L14" s="8" t="s">
        <v>71</v>
      </c>
      <c r="M14" s="3">
        <v>45565</v>
      </c>
      <c r="N14" s="2" t="s">
        <v>53</v>
      </c>
    </row>
    <row r="15" spans="1:14" ht="30.75" customHeight="1" x14ac:dyDescent="0.25">
      <c r="A15" s="2">
        <v>2024</v>
      </c>
      <c r="B15" s="3">
        <v>45474</v>
      </c>
      <c r="C15" s="4">
        <v>45565</v>
      </c>
      <c r="D15" s="8" t="s">
        <v>75</v>
      </c>
      <c r="E15" s="2" t="s">
        <v>55</v>
      </c>
      <c r="F15" s="8" t="s">
        <v>76</v>
      </c>
      <c r="G15" s="2" t="s">
        <v>48</v>
      </c>
      <c r="H15" s="2" t="s">
        <v>77</v>
      </c>
      <c r="I15" s="7" t="s">
        <v>78</v>
      </c>
      <c r="J15" s="10"/>
      <c r="K15" s="2">
        <v>0</v>
      </c>
      <c r="L15" s="8" t="s">
        <v>75</v>
      </c>
      <c r="M15" s="3">
        <v>45565</v>
      </c>
      <c r="N15" s="2" t="s">
        <v>53</v>
      </c>
    </row>
    <row r="16" spans="1:14" ht="30.75" customHeight="1" x14ac:dyDescent="0.25">
      <c r="A16" s="2">
        <v>2024</v>
      </c>
      <c r="B16" s="3">
        <v>45474</v>
      </c>
      <c r="C16" s="4">
        <v>45565</v>
      </c>
      <c r="D16" s="8" t="s">
        <v>79</v>
      </c>
      <c r="E16" s="2" t="s">
        <v>55</v>
      </c>
      <c r="F16" s="8" t="s">
        <v>80</v>
      </c>
      <c r="G16" s="2" t="s">
        <v>48</v>
      </c>
      <c r="H16" s="2" t="s">
        <v>81</v>
      </c>
      <c r="I16" s="7" t="s">
        <v>82</v>
      </c>
      <c r="J16" s="10"/>
      <c r="K16" s="2">
        <v>0</v>
      </c>
      <c r="L16" s="8" t="s">
        <v>79</v>
      </c>
      <c r="M16" s="3">
        <v>45565</v>
      </c>
      <c r="N16" s="2" t="s">
        <v>53</v>
      </c>
    </row>
    <row r="17" spans="1:14" ht="30.75" customHeight="1" x14ac:dyDescent="0.25">
      <c r="A17" s="2">
        <v>2024</v>
      </c>
      <c r="B17" s="3">
        <v>45474</v>
      </c>
      <c r="C17" s="4">
        <v>45565</v>
      </c>
      <c r="D17" s="8" t="s">
        <v>83</v>
      </c>
      <c r="E17" s="2" t="s">
        <v>55</v>
      </c>
      <c r="F17" s="8" t="s">
        <v>84</v>
      </c>
      <c r="G17" s="2" t="s">
        <v>48</v>
      </c>
      <c r="H17" s="2" t="s">
        <v>85</v>
      </c>
      <c r="I17" s="7" t="s">
        <v>86</v>
      </c>
      <c r="J17" s="10"/>
      <c r="K17" s="2">
        <v>0</v>
      </c>
      <c r="L17" s="8" t="s">
        <v>83</v>
      </c>
      <c r="M17" s="3">
        <v>45565</v>
      </c>
      <c r="N17" s="2" t="s">
        <v>53</v>
      </c>
    </row>
    <row r="18" spans="1:14" ht="30.75" customHeight="1" x14ac:dyDescent="0.25">
      <c r="A18" s="2">
        <v>2024</v>
      </c>
      <c r="B18" s="3">
        <v>45474</v>
      </c>
      <c r="C18" s="4">
        <v>45565</v>
      </c>
      <c r="D18" s="8" t="s">
        <v>87</v>
      </c>
      <c r="E18" s="2" t="s">
        <v>88</v>
      </c>
      <c r="F18" s="2" t="s">
        <v>89</v>
      </c>
      <c r="G18" s="2" t="s">
        <v>42</v>
      </c>
      <c r="H18" s="8" t="s">
        <v>90</v>
      </c>
      <c r="I18" s="7" t="s">
        <v>91</v>
      </c>
      <c r="J18" s="9"/>
      <c r="K18" s="2">
        <v>0</v>
      </c>
      <c r="L18" s="2" t="s">
        <v>87</v>
      </c>
      <c r="M18" s="3">
        <v>45565</v>
      </c>
      <c r="N18" s="2" t="s">
        <v>53</v>
      </c>
    </row>
    <row r="19" spans="1:14" ht="30.75" customHeight="1" x14ac:dyDescent="0.25">
      <c r="A19" s="2">
        <v>2024</v>
      </c>
      <c r="B19" s="3">
        <v>45474</v>
      </c>
      <c r="C19" s="4">
        <v>45565</v>
      </c>
      <c r="D19" s="8" t="s">
        <v>92</v>
      </c>
      <c r="E19" s="2" t="s">
        <v>55</v>
      </c>
      <c r="F19" s="8" t="s">
        <v>93</v>
      </c>
      <c r="G19" s="2" t="s">
        <v>87</v>
      </c>
      <c r="H19" s="8" t="s">
        <v>94</v>
      </c>
      <c r="I19" s="7" t="s">
        <v>95</v>
      </c>
      <c r="J19" s="10"/>
      <c r="K19" s="2">
        <v>0</v>
      </c>
      <c r="L19" s="8" t="s">
        <v>92</v>
      </c>
      <c r="M19" s="3">
        <v>45565</v>
      </c>
      <c r="N19" s="2" t="s">
        <v>53</v>
      </c>
    </row>
    <row r="20" spans="1:14" ht="30.75" customHeight="1" x14ac:dyDescent="0.25">
      <c r="A20" s="2">
        <v>2024</v>
      </c>
      <c r="B20" s="3">
        <v>45474</v>
      </c>
      <c r="C20" s="4">
        <v>45565</v>
      </c>
      <c r="D20" s="8" t="s">
        <v>96</v>
      </c>
      <c r="E20" s="2" t="s">
        <v>55</v>
      </c>
      <c r="F20" s="8" t="s">
        <v>97</v>
      </c>
      <c r="G20" s="2" t="s">
        <v>87</v>
      </c>
      <c r="H20" s="8" t="s">
        <v>98</v>
      </c>
      <c r="I20" s="7" t="s">
        <v>99</v>
      </c>
      <c r="J20" s="10"/>
      <c r="K20" s="2">
        <v>0</v>
      </c>
      <c r="L20" s="8" t="s">
        <v>96</v>
      </c>
      <c r="M20" s="3">
        <v>45565</v>
      </c>
      <c r="N20" s="2" t="s">
        <v>53</v>
      </c>
    </row>
  </sheetData>
  <mergeCells count="7">
    <mergeCell ref="A6:N6"/>
    <mergeCell ref="A2:C2"/>
    <mergeCell ref="D2:F2"/>
    <mergeCell ref="G2:I2"/>
    <mergeCell ref="A3:C3"/>
    <mergeCell ref="D3:F3"/>
    <mergeCell ref="G3:I3"/>
  </mergeCells>
  <dataValidations count="17">
    <dataValidation type="textLength" allowBlank="1" showInputMessage="1" showErrorMessage="1" errorTitle="Formato incorrecto" error="El texto no puede pasar el límite de 150 caracteres" sqref="F8:G20" xr:uid="{7D63D361-407E-4742-81F4-A55B01B951A5}">
      <formula1>0</formula1>
      <formula2>150</formula2>
    </dataValidation>
    <dataValidation type="date" allowBlank="1" showInputMessage="1" showErrorMessage="1" errorTitle="Formato incorrecto" error="Sólo se permiten fechas en formato aaaa-mm-dd" sqref="B8:C20 K8:K20 M8:M20" xr:uid="{05D7C533-8183-45F1-B3F5-AD660EDA2C7D}">
      <formula1>-1</formula1>
      <formula2>2958465</formula2>
    </dataValidation>
    <dataValidation type="whole" allowBlank="1" showInputMessage="1" showErrorMessage="1" errorTitle="Formato incorrecto" error="Sólo se permiten enteros entre 1 y 9999" sqref="A8:A20" xr:uid="{E56ECC6A-34A9-41AF-AD97-0B1A2F0CC61D}">
      <formula1>1</formula1>
      <formula2>9999</formula2>
    </dataValidation>
    <dataValidation type="textLength" allowBlank="1" showInputMessage="1" showErrorMessage="1" errorTitle="Formato incorrecto" error="El texto no puede pasar el límite de 1000 caracteres" sqref="L11 L13:L17 H8:H20 D8:E20 L19:L20" xr:uid="{CA1550A2-C481-4F8E-A599-20B4991A8F89}">
      <formula1>0</formula1>
      <formula2>1000</formula2>
    </dataValidation>
    <dataValidation type="custom" allowBlank="1" showInputMessage="1" showErrorMessage="1" errorTitle="Formato incorrecto" error="El hipervínculo debe de empezar por http://, https:// ó ftp://" sqref="J20" xr:uid="{64F3D614-C4D1-45D4-9B1C-77EC220E88BA}">
      <formula1>OR(LEFT(#REF!,7)="http://",LEFT(#REF!,8)="https://",LEFT(#REF!,6)="ftp://")</formula1>
    </dataValidation>
    <dataValidation type="custom" allowBlank="1" showInputMessage="1" showErrorMessage="1" errorTitle="Formato incorrecto" error="El hipervínculo debe de empezar por http://, https:// ó ftp://" sqref="J19" xr:uid="{330535D8-EE92-4040-BAF7-CC557FC60EFA}">
      <formula1>OR(LEFT(#REF!,7)="http://",LEFT(#REF!,8)="https://",LEFT(#REF!,6)="ftp://")</formula1>
    </dataValidation>
    <dataValidation type="custom" allowBlank="1" showInputMessage="1" showErrorMessage="1" errorTitle="Formato incorrecto" error="El hipervínculo debe de empezar por http://, https:// ó ftp://" sqref="J18" xr:uid="{03C9E4D0-C04E-4DBB-9106-3A5678B2B6CB}">
      <formula1>OR(LEFT(W20:W20,7)="http://",LEFT(W20:W20,8)="https://",LEFT(W20:W20,6)="ftp://")</formula1>
    </dataValidation>
    <dataValidation type="custom" allowBlank="1" showInputMessage="1" showErrorMessage="1" errorTitle="Formato incorrecto" error="El hipervínculo debe de empezar por http://, https:// ó ftp://" sqref="J17" xr:uid="{9CC4F499-6871-43F9-B890-F50E8348DB6C}">
      <formula1>OR(LEFT(W19:W20,7)="http://",LEFT(W19:W20,8)="https://",LEFT(W19:W20,6)="ftp://")</formula1>
    </dataValidation>
    <dataValidation type="custom" allowBlank="1" showInputMessage="1" showErrorMessage="1" errorTitle="Formato incorrecto" error="El hipervínculo debe de empezar por http://, https:// ó ftp://" sqref="J16" xr:uid="{44C57687-5D20-4657-B15C-63F9FED9D636}">
      <formula1>OR(LEFT(W18:W20,7)="http://",LEFT(W18:W20,8)="https://",LEFT(W18:W20,6)="ftp://")</formula1>
    </dataValidation>
    <dataValidation type="custom" allowBlank="1" showInputMessage="1" showErrorMessage="1" errorTitle="Formato incorrecto" error="El hipervínculo debe de empezar por http://, https:// ó ftp://" sqref="J15" xr:uid="{F3E6B0D1-9A8B-49A7-A827-73DA7B2C1E96}">
      <formula1>OR(LEFT(W17:W20,7)="http://",LEFT(W17:W20,8)="https://",LEFT(W17:W20,6)="ftp://")</formula1>
    </dataValidation>
    <dataValidation type="custom" allowBlank="1" showInputMessage="1" showErrorMessage="1" errorTitle="Formato incorrecto" error="El hipervínculo debe de empezar por http://, https:// ó ftp://" sqref="J14" xr:uid="{54BB7F67-A562-4A65-BF11-3C049C7F9AF7}">
      <formula1>OR(LEFT(W16:W20,7)="http://",LEFT(W16:W20,8)="https://",LEFT(W16:W20,6)="ftp://")</formula1>
    </dataValidation>
    <dataValidation type="custom" allowBlank="1" showInputMessage="1" showErrorMessage="1" errorTitle="Formato incorrecto" error="El hipervínculo debe de empezar por http://, https:// ó ftp://" sqref="J13" xr:uid="{15486204-6398-4770-BF78-65C2750EA5DE}">
      <formula1>OR(LEFT(W15:W20,7)="http://",LEFT(W15:W20,8)="https://",LEFT(W15:W20,6)="ftp://")</formula1>
    </dataValidation>
    <dataValidation type="custom" allowBlank="1" showInputMessage="1" showErrorMessage="1" errorTitle="Formato incorrecto" error="El hipervínculo debe de empezar por http://, https:// ó ftp://" sqref="J12" xr:uid="{82F12658-2932-4BD5-B984-3EAB3139B93A}">
      <formula1>OR(LEFT(W14:W20,7)="http://",LEFT(W14:W20,8)="https://",LEFT(W14:W20,6)="ftp://")</formula1>
    </dataValidation>
    <dataValidation type="custom" allowBlank="1" showInputMessage="1" showErrorMessage="1" errorTitle="Formato incorrecto" error="El hipervínculo debe de empezar por http://, https:// ó ftp://" sqref="J11" xr:uid="{E80669E2-8B10-4689-AACA-BAE1E5546570}">
      <formula1>OR(LEFT(W13:W20,7)="http://",LEFT(W13:W20,8)="https://",LEFT(W13:W20,6)="ftp://")</formula1>
    </dataValidation>
    <dataValidation type="custom" allowBlank="1" showInputMessage="1" showErrorMessage="1" errorTitle="Formato incorrecto" error="El hipervínculo debe de empezar por http://, https:// ó ftp://" sqref="J10" xr:uid="{01866223-F355-43D9-A77C-40C162EB7EF3}">
      <formula1>OR(LEFT(W12:W20,7)="http://",LEFT(W12:W20,8)="https://",LEFT(W12:W20,6)="ftp://")</formula1>
    </dataValidation>
    <dataValidation type="custom" allowBlank="1" showInputMessage="1" showErrorMessage="1" errorTitle="Formato incorrecto" error="El hipervínculo debe de empezar por http://, https:// ó ftp://" sqref="J9" xr:uid="{6F4F1BCB-F1D3-4F6E-87E5-FBA3A86D5B78}">
      <formula1>OR(LEFT(W11:W20,7)="http://",LEFT(W11:W20,8)="https://",LEFT(W11:W20,6)="ftp://")</formula1>
    </dataValidation>
    <dataValidation type="custom" allowBlank="1" showInputMessage="1" showErrorMessage="1" errorTitle="Formato incorrecto" error="El hipervínculo debe de empezar por http://, https:// ó ftp://" sqref="J8" xr:uid="{FF596D31-E431-48FE-9CF3-D271407353A5}">
      <formula1>OR(LEFT(V10:V20,7)="http://",LEFT(V10:V20,8)="https://",LEFT(V10:V20,6)="ftp://")</formula1>
    </dataValidation>
  </dataValidations>
  <pageMargins left="0.7" right="0.7" top="0.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2024-03-15T17:18:41Z</dcterms:created>
  <dcterms:modified xsi:type="dcterms:W3CDTF">2024-11-06T23:12:55Z</dcterms:modified>
</cp:coreProperties>
</file>